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<sst xmlns="http://schemas.openxmlformats.org/spreadsheetml/2006/main" count="15" uniqueCount="15">
  <si>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Datum</t>
  </si>
  <si>
    <t>Belegnummer</t>
  </si>
  <si>
    <t>Buchungstext</t>
  </si>
  <si>
    <t>Soll (€)</t>
  </si>
  <si>
    <t>Haben (€)</t>
  </si>
  <si>
    <t>Saldo (€)</t>
  </si>
  <si>
    <t>01.04.2025</t>
  </si>
  <si>
    <t>1001</t>
  </si>
  <si>
    <t>Wareneinkauf</t>
  </si>
  <si>
    <t>02.04.2025</t>
  </si>
  <si>
    <t>1002</t>
  </si>
  <si>
    <t>Kasseneinnahme</t>
  </si>
  <si>
    <t>03.04.2025</t>
  </si>
  <si>
    <t>1003</t>
  </si>
  <si>
    <t>Telefonkosten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</si>
</sst>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cols>
    <col min="1" max="6" width="25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2" t="s">
        <v>8</v>
      </c>
      <c r="D2" s="3">
        <v>500</v>
      </c>
      <c r="E2" s="3">
        <v>0</v>
      </c>
      <c r="F2" s="3">
        <f>D2-E2</f>
        <v>0</v>
      </c>
    </row>
    <row r="3" spans="1:6">
      <c r="A3" s="2" t="s">
        <v>9</v>
      </c>
      <c r="B3" s="2" t="s">
        <v>10</v>
      </c>
      <c r="C3" s="2" t="s">
        <v>11</v>
      </c>
      <c r="D3" s="3">
        <v>0</v>
      </c>
      <c r="E3" s="3">
        <v>200</v>
      </c>
      <c r="F3" s="3">
        <f>D3-E3</f>
        <v>0</v>
      </c>
    </row>
    <row r="4" spans="1:6">
      <c r="A4" s="2" t="s">
        <v>12</v>
      </c>
      <c r="B4" s="2" t="s">
        <v>13</v>
      </c>
      <c r="C4" s="2" t="s">
        <v>14</v>
      </c>
      <c r="D4" s="3">
        <v>100</v>
      </c>
      <c r="E4" s="3">
        <v>0</v>
      </c>
      <c r="F4" s="3">
        <f>D4-E4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2025-04-01T05:49:27Z</dcterms:created>
  <dcterms:modified xsi:type="dcterms:W3CDTF">2025-04-01T05:49:27Z</dcterms:modified>
</cp:coreProperties>
</file>