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<sst xmlns="http://schemas.openxmlformats.org/spreadsheetml/2006/main" count="12" uniqueCount="12">
  <si>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Rechnungs-Nr.</t>
  </si>
  <si>
    <t>Empfänger</t>
  </si>
  <si>
    <t>Leistungsdatum</t>
  </si>
  <si>
    <t>Netto (€)</t>
  </si>
  <si>
    <t>MwSt (%)</t>
  </si>
  <si>
    <t>Brutto (€)</t>
  </si>
  <si>
    <t>RE2025001</t>
  </si>
  <si>
    <t>Firma X</t>
  </si>
  <si>
    <t>01.04.2025</t>
  </si>
  <si>
    <t>RE2025002</t>
  </si>
  <si>
    <t>Firma Y</t>
  </si>
  <si>
    <t>03.04.2025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</si>
</sst>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3">
        <v>1000</v>
      </c>
      <c r="E2" s="2">
        <v>19</v>
      </c>
      <c r="F2" s="3">
        <f>D2*(1+E2/100)</f>
        <v>0</v>
      </c>
    </row>
    <row r="3" spans="1:6">
      <c r="A3" s="2" t="s">
        <v>9</v>
      </c>
      <c r="B3" s="2" t="s">
        <v>10</v>
      </c>
      <c r="C3" s="2" t="s">
        <v>11</v>
      </c>
      <c r="D3" s="3">
        <v>500</v>
      </c>
      <c r="E3" s="2">
        <v>7</v>
      </c>
      <c r="F3" s="3">
        <f>D3*(1+E3/100)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2025-04-01T05:57:30Z</dcterms:created>
  <dcterms:modified xsi:type="dcterms:W3CDTF">2025-04-01T05:57:30Z</dcterms:modified>
</cp:coreProperties>
</file>