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<sst xmlns="http://schemas.openxmlformats.org/spreadsheetml/2006/main" count="10" uniqueCount="10">
  <si>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Artikelnummer</t>
  </si>
  <si>
    <t>Bezeichnung</t>
  </si>
  <si>
    <t>Menge</t>
  </si>
  <si>
    <t>Meldebestand</t>
  </si>
  <si>
    <t>Lagerort</t>
  </si>
  <si>
    <t>Nachbestellen?</t>
  </si>
  <si>
    <t>Kabel</t>
  </si>
  <si>
    <t>Regal A</t>
  </si>
  <si>
    <t>Stecker</t>
  </si>
  <si>
    <t>Regal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</si>
</sst>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8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1001</v>
      </c>
      <c r="B2" s="2" t="s">
        <v>6</v>
      </c>
      <c r="C2" s="2">
        <v>25</v>
      </c>
      <c r="D2" s="2">
        <v>20</v>
      </c>
      <c r="E2" s="2" t="s">
        <v>7</v>
      </c>
      <c r="F2" s="2">
        <f>IF(C2&lt;D2,"Ja","Nein")</f>
        <v>0</v>
      </c>
    </row>
    <row r="3" spans="1:6">
      <c r="A3" s="2">
        <v>1002</v>
      </c>
      <c r="B3" s="2" t="s">
        <v>8</v>
      </c>
      <c r="C3" s="2">
        <v>10</v>
      </c>
      <c r="D3" s="2">
        <v>15</v>
      </c>
      <c r="E3" s="2" t="s">
        <v>9</v>
      </c>
      <c r="F3" s="2">
        <f>IF(C3&lt;D3,"Ja","Nein")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2025-04-01T06:08:44Z</dcterms:created>
  <dcterms:modified xsi:type="dcterms:W3CDTF">2025-04-01T06:08:44Z</dcterms:modified>
</cp:coreProperties>
</file>