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<sst xmlns="http://schemas.openxmlformats.org/spreadsheetml/2006/main" count="12" uniqueCount="12">
  <si>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Kostenart</t>
  </si>
  <si>
    <t>Gesamt (€)</t>
  </si>
  <si>
    <t>Verbrauch</t>
  </si>
  <si>
    <t>Einheit</t>
  </si>
  <si>
    <t>Verteilt (€)</t>
  </si>
  <si>
    <t>Heizung</t>
  </si>
  <si>
    <t>kWh</t>
  </si>
  <si>
    <t>Wasser</t>
  </si>
  <si>
    <t>m³</t>
  </si>
  <si>
    <t>Hausmeister</t>
  </si>
  <si>
    <t>WE</t>
  </si>
  <si>
    <t>Nebenkostenabrechnung für 2026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</si>
</sst>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1200</v>
      </c>
      <c r="C2" s="2">
        <v>4000</v>
      </c>
      <c r="D2" s="2" t="s">
        <v>6</v>
      </c>
      <c r="E2" s="3">
        <f>B2</f>
        <v>0</v>
      </c>
    </row>
    <row r="3" spans="1:5">
      <c r="A3" s="2" t="s">
        <v>7</v>
      </c>
      <c r="B3" s="3">
        <v>800</v>
      </c>
      <c r="C3" s="2">
        <v>300</v>
      </c>
      <c r="D3" s="2" t="s">
        <v>8</v>
      </c>
      <c r="E3" s="3">
        <f>B3</f>
        <v>0</v>
      </c>
    </row>
    <row r="4" spans="1:5">
      <c r="A4" s="2" t="s">
        <v>9</v>
      </c>
      <c r="B4" s="3">
        <v>600</v>
      </c>
      <c r="C4" s="2">
        <v>2</v>
      </c>
      <c r="D4" s="2" t="s">
        <v>10</v>
      </c>
      <c r="E4" s="3">
        <f>B4</f>
        <v>0</v>
      </c>
    </row>
    <row r="6" spans="1:5">
      <c r="A6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2025-04-01T06:10:33Z</dcterms:created>
  <dcterms:modified xsi:type="dcterms:W3CDTF">2025-04-01T06:10:33Z</dcterms:modified>
</cp:coreProperties>
</file>