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<sst xmlns="http://schemas.openxmlformats.org/spreadsheetml/2006/main" count="7" uniqueCount="7">
  <si>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Produkt</t>
  </si>
  <si>
    <t>EK (€)</t>
  </si>
  <si>
    <t>Gemeinkosten (%)</t>
  </si>
  <si>
    <t>Gewinnaufschlag (%)</t>
  </si>
  <si>
    <t>VK (€)</t>
  </si>
  <si>
    <t>Produkt A</t>
  </si>
  <si>
    <t>Produkt B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</si>
</sst>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10</v>
      </c>
      <c r="C2" s="2">
        <v>20</v>
      </c>
      <c r="D2" s="2">
        <v>30</v>
      </c>
      <c r="E2" s="3">
        <f>B2*(1+C2/100)*(1+D2/100)</f>
        <v>0</v>
      </c>
    </row>
    <row r="3" spans="1:5">
      <c r="A3" s="2" t="s">
        <v>6</v>
      </c>
      <c r="B3" s="3">
        <v>15</v>
      </c>
      <c r="C3" s="2">
        <v>15</v>
      </c>
      <c r="D3" s="2">
        <v>25</v>
      </c>
      <c r="E3" s="3">
        <f>B3*(1+C3/100)*(1+D3/100)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2025-04-01T06:12:39Z</dcterms:created>
  <dcterms:modified xsi:type="dcterms:W3CDTF">2025-04-01T06:12:39Z</dcterms:modified>
</cp:coreProperties>
</file>