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<sst xmlns="http://schemas.openxmlformats.org/spreadsheetml/2006/main" count="16" uniqueCount="16">
  <si>
    <t>Datum</t>
  </si>
  <si>
    <t>Mitarbeiter</t>
  </si>
  <si>
    <t>Projekt</t>
  </si>
  <si>
    <t>Startzeit</t>
  </si>
  <si>
    <t>Endzeit</t>
  </si>
  <si>
    <t>Arbeitszeit (Std)</t>
  </si>
  <si>
    <t>01.04.2025</t>
  </si>
  <si>
    <t>Max</t>
  </si>
  <si>
    <t>Projekt A</t>
  </si>
  <si>
    <t>08:00</t>
  </si>
  <si>
    <t>16:00</t>
  </si>
  <si>
    <t>02.04.2025</t>
  </si>
  <si>
    <t>Anna</t>
  </si>
  <si>
    <t>Projekt B</t>
  </si>
  <si>
    <t>09:00</t>
  </si>
  <si>
    <t>17:00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</si>
</sst>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/>
  </sheetViews>
  <sheetFormatPr defaultRowHeight="15"/>
  <cols>
    <col min="1" max="6" width="30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>
        <f>(HOUR(TIMEVALUE(E2))-HOUR(TIMEVALUE(D2)))</f>
        <v>0</v>
      </c>
    </row>
    <row r="3" spans="1:6">
      <c r="A3" s="2" t="s">
        <v>11</v>
      </c>
      <c r="B3" s="2" t="s">
        <v>12</v>
      </c>
      <c r="C3" s="2" t="s">
        <v>13</v>
      </c>
      <c r="D3" s="2" t="s">
        <v>14</v>
      </c>
      <c r="E3" s="2" t="s">
        <v>15</v>
      </c>
      <c r="F3" s="2">
        <f>(HOUR(TIMEVALUE(E3))-HOUR(TIMEVALUE(D3)))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2025-04-01T06:18:58Z</dcterms:created>
  <dcterms:modified xsi:type="dcterms:W3CDTF">2025-04-01T06:18:58Z</dcterms:modified>
</cp:coreProperties>
</file>